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Monatskalender\"/>
    </mc:Choice>
  </mc:AlternateContent>
  <bookViews>
    <workbookView xWindow="0" yWindow="0" windowWidth="22425" windowHeight="1083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B5" i="1"/>
  <c r="C5" i="1"/>
  <c r="D5" i="1"/>
  <c r="E5" i="1"/>
  <c r="F5" i="1"/>
  <c r="G5" i="1"/>
  <c r="A5" i="1"/>
</calcChain>
</file>

<file path=xl/sharedStrings.xml><?xml version="1.0" encoding="utf-8"?>
<sst xmlns="http://schemas.openxmlformats.org/spreadsheetml/2006/main" count="10" uniqueCount="10">
  <si>
    <t>Monatskalender</t>
  </si>
  <si>
    <t>Monat</t>
  </si>
  <si>
    <t>Jahr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</si>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</sst>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vertical="top"/>
    </xf>
    <xf numFmtId="164" fontId="0" fillId="0" borderId="1" xfId="0" applyNumberFormat="1" applyBorder="1" applyAlignment="1">
      <alignment horizontal="center" vertical="top"/>
    </xf>
    <xf numFmtId="164" fontId="0" fillId="0" borderId="2" xfId="0" applyNumberFormat="1" applyBorder="1" applyAlignment="1">
      <alignment horizontal="center" vertical="top"/>
    </xf>
    <xf numFmtId="164" fontId="0" fillId="0" borderId="6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top"/>
    </xf>
    <xf numFmtId="164" fontId="0" fillId="0" borderId="8" xfId="0" applyNumberFormat="1" applyBorder="1" applyAlignment="1">
      <alignment horizontal="center" vertical="top"/>
    </xf>
    <xf numFmtId="164" fontId="0" fillId="0" borderId="9" xfId="0" applyNumberFormat="1" applyBorder="1" applyAlignment="1">
      <alignment horizontal="center" vertical="top"/>
    </xf>
    <xf numFmtId="164" fontId="0" fillId="0" borderId="10" xfId="0" applyNumberFormat="1" applyBorder="1" applyAlignment="1">
      <alignment horizontal="center" vertical="top"/>
    </xf>
    <xf numFmtId="164" fontId="0" fillId="0" borderId="11" xfId="0" applyNumberFormat="1" applyBorder="1" applyAlignment="1">
      <alignment horizontal="center" vertical="top"/>
    </xf>
    <xf numFmtId="164" fontId="0" fillId="0" borderId="12" xfId="0" applyNumberForma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2">
    <dxf>
      <font>
        <b/>
        <i val="0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110" zoomScaleNormal="110" zoomScalePageLayoutView="110" workbookViewId="0">
      <selection activeCell="B4" sqref="B4"/>
    </sheetView>
  </sheetViews>
  <sheetFormatPr baseColWidth="10" defaultRowHeight="15" x14ac:dyDescent="0.25"/>
  <cols>
    <col min="1" max="7" width="18.28515625" customWidth="1"/>
  </cols>
  <sheetData>
    <row r="1" spans="1:7" s="1" customFormat="1" ht="23.25" x14ac:dyDescent="0.35">
      <c r="A1" s="3" t="s">
        <v>0</v>
      </c>
    </row>
    <row r="2" spans="1:7" s="1" customFormat="1" ht="18.75" x14ac:dyDescent="0.3">
      <c r="A2" s="4" t="s">
        <v>1</v>
      </c>
      <c r="B2" s="4" t="s">
        <v>2</v>
      </c>
      <c r="E2" s="2"/>
    </row>
    <row r="3" spans="1:7" s="1" customFormat="1" ht="19.5" thickBot="1" x14ac:dyDescent="0.35">
      <c r="A3" s="4">
        <v>7</v>
      </c>
      <c r="B3" s="4">
        <v>2017</v>
      </c>
    </row>
    <row r="4" spans="1:7" s="1" customFormat="1" ht="32.25" customHeight="1" thickBot="1" x14ac:dyDescent="0.3">
      <c r="A4" s="15" t="s">
        <v>3</v>
      </c>
      <c r="B4" s="16" t="s">
        <v>4</v>
      </c>
      <c r="C4" s="16" t="s">
        <v>5</v>
      </c>
      <c r="D4" s="16" t="s">
        <v>6</v>
      </c>
      <c r="E4" s="16" t="s">
        <v>7</v>
      </c>
      <c r="F4" s="16" t="s">
        <v>8</v>
      </c>
      <c r="G4" s="17" t="s">
        <v>9</v>
      </c>
    </row>
    <row r="5" spans="1:7" s="5" customFormat="1" ht="66.75" customHeight="1" x14ac:dyDescent="0.25">
      <c r="A5" s="8">
        <f>DATE($B$3,$A$3,(2-WEEKDAY(DATE($B$3,$A$3,1),2))+(COLUMN(A4)-1)+(ROW(B1)-1)*7)</f>
        <v>42912</v>
      </c>
      <c r="B5" s="7">
        <f t="shared" ref="B5:G5" si="0">DATE($B$3,$A$3,(2-WEEKDAY(DATE($B$3,$A$3,1),2))+(COLUMN(B4)-1)+(ROW(C1)-1)*7)</f>
        <v>42913</v>
      </c>
      <c r="C5" s="7">
        <f t="shared" si="0"/>
        <v>42914</v>
      </c>
      <c r="D5" s="7">
        <f t="shared" si="0"/>
        <v>42915</v>
      </c>
      <c r="E5" s="7">
        <f t="shared" si="0"/>
        <v>42916</v>
      </c>
      <c r="F5" s="7">
        <f t="shared" si="0"/>
        <v>42917</v>
      </c>
      <c r="G5" s="9">
        <f t="shared" si="0"/>
        <v>42918</v>
      </c>
    </row>
    <row r="6" spans="1:7" s="5" customFormat="1" ht="66.75" customHeight="1" x14ac:dyDescent="0.25">
      <c r="A6" s="10">
        <f t="shared" ref="A6:A10" si="1">DATE($B$3,$A$3,(2-WEEKDAY(DATE($B$3,$A$3,1),2))+(COLUMN(A5)-1)+(ROW(B2)-1)*7)</f>
        <v>42919</v>
      </c>
      <c r="B6" s="6">
        <f t="shared" ref="B6:B10" si="2">DATE($B$3,$A$3,(2-WEEKDAY(DATE($B$3,$A$3,1),2))+(COLUMN(B5)-1)+(ROW(C2)-1)*7)</f>
        <v>42920</v>
      </c>
      <c r="C6" s="6">
        <f t="shared" ref="C6:C10" si="3">DATE($B$3,$A$3,(2-WEEKDAY(DATE($B$3,$A$3,1),2))+(COLUMN(C5)-1)+(ROW(D2)-1)*7)</f>
        <v>42921</v>
      </c>
      <c r="D6" s="6">
        <f t="shared" ref="D6:D10" si="4">DATE($B$3,$A$3,(2-WEEKDAY(DATE($B$3,$A$3,1),2))+(COLUMN(D5)-1)+(ROW(E2)-1)*7)</f>
        <v>42922</v>
      </c>
      <c r="E6" s="6">
        <f t="shared" ref="E6:E10" si="5">DATE($B$3,$A$3,(2-WEEKDAY(DATE($B$3,$A$3,1),2))+(COLUMN(E5)-1)+(ROW(F2)-1)*7)</f>
        <v>42923</v>
      </c>
      <c r="F6" s="6">
        <f t="shared" ref="F6:F10" si="6">DATE($B$3,$A$3,(2-WEEKDAY(DATE($B$3,$A$3,1),2))+(COLUMN(F5)-1)+(ROW(G2)-1)*7)</f>
        <v>42924</v>
      </c>
      <c r="G6" s="11">
        <f t="shared" ref="G6:G10" si="7">DATE($B$3,$A$3,(2-WEEKDAY(DATE($B$3,$A$3,1),2))+(COLUMN(G5)-1)+(ROW(H2)-1)*7)</f>
        <v>42925</v>
      </c>
    </row>
    <row r="7" spans="1:7" s="5" customFormat="1" ht="66.75" customHeight="1" x14ac:dyDescent="0.25">
      <c r="A7" s="10">
        <f t="shared" si="1"/>
        <v>42926</v>
      </c>
      <c r="B7" s="6">
        <f t="shared" si="2"/>
        <v>42927</v>
      </c>
      <c r="C7" s="6">
        <f t="shared" si="3"/>
        <v>42928</v>
      </c>
      <c r="D7" s="6">
        <f t="shared" si="4"/>
        <v>42929</v>
      </c>
      <c r="E7" s="6">
        <f t="shared" si="5"/>
        <v>42930</v>
      </c>
      <c r="F7" s="6">
        <f t="shared" si="6"/>
        <v>42931</v>
      </c>
      <c r="G7" s="11">
        <f t="shared" si="7"/>
        <v>42932</v>
      </c>
    </row>
    <row r="8" spans="1:7" s="5" customFormat="1" ht="66.75" customHeight="1" x14ac:dyDescent="0.25">
      <c r="A8" s="10">
        <f t="shared" si="1"/>
        <v>42933</v>
      </c>
      <c r="B8" s="6">
        <f t="shared" si="2"/>
        <v>42934</v>
      </c>
      <c r="C8" s="6">
        <f t="shared" si="3"/>
        <v>42935</v>
      </c>
      <c r="D8" s="6">
        <f t="shared" si="4"/>
        <v>42936</v>
      </c>
      <c r="E8" s="6">
        <f t="shared" si="5"/>
        <v>42937</v>
      </c>
      <c r="F8" s="6">
        <f t="shared" si="6"/>
        <v>42938</v>
      </c>
      <c r="G8" s="11">
        <f t="shared" si="7"/>
        <v>42939</v>
      </c>
    </row>
    <row r="9" spans="1:7" s="5" customFormat="1" ht="66.75" customHeight="1" x14ac:dyDescent="0.25">
      <c r="A9" s="10">
        <f t="shared" si="1"/>
        <v>42940</v>
      </c>
      <c r="B9" s="6">
        <f t="shared" si="2"/>
        <v>42941</v>
      </c>
      <c r="C9" s="6">
        <f t="shared" si="3"/>
        <v>42942</v>
      </c>
      <c r="D9" s="6">
        <f t="shared" si="4"/>
        <v>42943</v>
      </c>
      <c r="E9" s="6">
        <f t="shared" si="5"/>
        <v>42944</v>
      </c>
      <c r="F9" s="6">
        <f t="shared" si="6"/>
        <v>42945</v>
      </c>
      <c r="G9" s="11">
        <f t="shared" si="7"/>
        <v>42946</v>
      </c>
    </row>
    <row r="10" spans="1:7" s="5" customFormat="1" ht="66.75" customHeight="1" thickBot="1" x14ac:dyDescent="0.3">
      <c r="A10" s="12">
        <f t="shared" si="1"/>
        <v>42947</v>
      </c>
      <c r="B10" s="13">
        <f t="shared" si="2"/>
        <v>42948</v>
      </c>
      <c r="C10" s="13">
        <f t="shared" si="3"/>
        <v>42949</v>
      </c>
      <c r="D10" s="13">
        <f t="shared" si="4"/>
        <v>42950</v>
      </c>
      <c r="E10" s="13">
        <f t="shared" si="5"/>
        <v>42951</v>
      </c>
      <c r="F10" s="13">
        <f t="shared" si="6"/>
        <v>42952</v>
      </c>
      <c r="G10" s="14">
        <f t="shared" si="7"/>
        <v>42953</v>
      </c>
    </row>
  </sheetData>
  <conditionalFormatting sqref="A5:G10">
    <cfRule type="expression" dxfId="1" priority="2">
      <formula>MONTH(A5)&lt;&gt;$A$3</formula>
    </cfRule>
    <cfRule type="expression" dxfId="0" priority="1">
      <formula>MONTH(A5)=$A$3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lastPrinted>2017-07-29T23:07:08Z</cp:lastPrinted>
  <dcterms:created xsi:type="dcterms:W3CDTF">2017-07-29T21:13:42Z</dcterms:created>
  <dcterms:modified xsi:type="dcterms:W3CDTF">2017-07-29T23:11:30Z</dcterms:modified>
</cp:coreProperties>
</file>